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fleming-mccullagh\Documents\Change &amp; Communications\Training\"/>
    </mc:Choice>
  </mc:AlternateContent>
  <xr:revisionPtr revIDLastSave="0" documentId="13_ncr:1_{93839F43-9124-4B18-BEA2-351037BC6815}" xr6:coauthVersionLast="47" xr6:coauthVersionMax="47" xr10:uidLastSave="{00000000-0000-0000-0000-000000000000}"/>
  <bookViews>
    <workbookView xWindow="-96" yWindow="-96" windowWidth="19392" windowHeight="10392" xr2:uid="{00000000-000D-0000-FFFF-FFFF00000000}"/>
  </bookViews>
  <sheets>
    <sheet name="Sheet1" sheetId="1" r:id="rId1"/>
  </sheets>
  <definedNames>
    <definedName name="_xlnm.Print_Titles" localSheetId="0">Sheet1!$1:$1</definedName>
  </definedNames>
  <calcPr calcId="162913" calcOnSave="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Riedinger, Annie</author>
  </authors>
  <commentList>
    <comment ref="B22" authorId="0" shapeId="0" xr:uid="{00000000-0006-0000-0000-000001000000}">
      <text>
        <r>
          <rPr>
            <sz val="14"/>
            <color indexed="81"/>
            <rFont val="Tahoma"/>
            <family val="2"/>
          </rPr>
          <t>AFOs: You don’t need to worry about identifying those who need this role. We already have this information.</t>
        </r>
      </text>
    </comment>
  </commentList>
</comments>
</file>

<file path=xl/sharedStrings.xml><?xml version="1.0" encoding="utf-8"?>
<sst xmlns="http://schemas.openxmlformats.org/spreadsheetml/2006/main" count="140" uniqueCount="104">
  <si>
    <t>Area Finance Officer</t>
  </si>
  <si>
    <t xml:space="preserve">1. Approve spend authorizations
2. Approve expense reports for confirming reimbursements
3. Approve financial transactions in place of initiator
</t>
  </si>
  <si>
    <t>High level financial approvals for College or Area.  Approves specialty conditions in the expenses functional area.  Approve financial transactions in place of a cost center, program, project, gift, or grant manager who is also the initiator of a transaction (Alternate Routing).</t>
  </si>
  <si>
    <t>Business Asset Tracking Specialist</t>
  </si>
  <si>
    <t>1. Initiate Asset Registration
2. Initiate Removal
3. Initiate Asset Disposal
4. Initiate Issue Asset
5. Approve Issue Asset (Small and Attractive)
6. Initiate Transfer Asset</t>
  </si>
  <si>
    <t xml:space="preserve">First point of contact when registering assets and departmental inventory. Initiates business asset tracking functions for assigned organizations. Examples include business asset registration, issue, transfer, and disposal. </t>
  </si>
  <si>
    <t>Workday Role</t>
  </si>
  <si>
    <t>Process Responsibilities</t>
  </si>
  <si>
    <t>General Description</t>
  </si>
  <si>
    <t>Cost Center Accountant</t>
  </si>
  <si>
    <t>1. Initiate Budget Amendments and Accounting Adjustments
2. Initiate Journals
3. View financial journals and payroll costing reporting                                         
4. Initiate Payroll Accounting Adjustments
5. Initiate Assign Payroll Costing Allocations</t>
  </si>
  <si>
    <t>Initiates accounting functions for assigned organizations. Examples include creating journals, budget amendments, and accounting adjustments. Performs cost center payroll accounting adjustments and allocations. Views reporting for financial activity and payroll costing for assigned organizations.</t>
  </si>
  <si>
    <t>Cost Center Manager</t>
  </si>
  <si>
    <t>1. Approve accounting journals, adjustment, and reversals
2. Approve Payroll Costing Allocations and Payroll Accounting Adjustments
3. Report for Financial Accounting (for the Cost Center(s) managed)
4. Approve business asset transfers
5. Approve creation and amendment to customer contracts</t>
  </si>
  <si>
    <t>Primary manager for assigned cost centers. Access to cost center spend analytics. Approval authority for financial business processes.</t>
  </si>
  <si>
    <t>Custodian</t>
  </si>
  <si>
    <t>1. Assign CTA transaction to employee to reconcile on expense reports.</t>
  </si>
  <si>
    <t>Views CTA transactions for the cost center and assigns the transactions to employees to reconcile on expense reports.</t>
  </si>
  <si>
    <t>Customer Billing Specialist</t>
  </si>
  <si>
    <t>1. Initiate Customer Invoice
2. Initiate Customer Statement
3. Record Cash Sale
4. Initiate New Customer
5. Initiate Billing Schedule</t>
  </si>
  <si>
    <t>Performs customer and receivables processes at a departmental level. Examples of activities include creating customer invoices, adjusting customer invoices, and sending email communication to customers.</t>
  </si>
  <si>
    <t>Departmental Buyer</t>
  </si>
  <si>
    <t>1. Source requisitions
2. Issue purchase orders</t>
  </si>
  <si>
    <t>Performs procurement tasks for assigned organizations. Reviews requisitions for their assigned organizations and sources them if within authority limitations.</t>
  </si>
  <si>
    <t>Effort Certification Reviewer</t>
  </si>
  <si>
    <t>1. Review effort certification for accuracy before sending on to be certified by faculty
2. Initiate Payroll Accounting Adjustment
3. Report for Effort Certification and related details</t>
  </si>
  <si>
    <t>Previews effort certifications prior to distribution to researchers. No formal role in legacy.</t>
  </si>
  <si>
    <t>Expense Data Entry Specialist</t>
  </si>
  <si>
    <t>1. Expense Report Event
2. Spend Authorization
3. Reports for Expense Reporting Workflow</t>
  </si>
  <si>
    <r>
      <t xml:space="preserve">Performs travel authority and travel expense voucher data entry functions on behalf of employees for assigned organizations. </t>
    </r>
    <r>
      <rPr>
        <b/>
        <sz val="12"/>
        <rFont val="Lucida Sans"/>
        <family val="2"/>
      </rPr>
      <t>No approval authority.</t>
    </r>
  </si>
  <si>
    <t>Financials Data View Only</t>
  </si>
  <si>
    <t>1. Allows view-only access for financial information</t>
  </si>
  <si>
    <t>Enables viewing of financial information without the ability to change data.</t>
  </si>
  <si>
    <t>Gift Manager</t>
  </si>
  <si>
    <t>1. Access to gift spend analytics
2. Approve authority for expenditures from spendable and current use gifts.
3. Approve for accounting journals and adjustments with a gift worktag.</t>
  </si>
  <si>
    <r>
      <t xml:space="preserve">Primary departmental manager for assigned gifts. Ability to view reports capturing donor, donor contribution event, gift event, investment pools, and </t>
    </r>
    <r>
      <rPr>
        <sz val="12"/>
        <color theme="1"/>
        <rFont val="Lucida Sans"/>
        <family val="2"/>
      </rPr>
      <t>spend for spendable and current use gifts.</t>
    </r>
  </si>
  <si>
    <t>Grant Manager</t>
  </si>
  <si>
    <t>1. Approve all transactions posting to their grants
2. Approve payroll costing allocations using grant worktags
3. Initiate accounting adjustment with grant worktag
4. Approve accounting journals and adjustments with a grant worktag
5. Report on grant financial transactions</t>
  </si>
  <si>
    <t>Equivalent to Grant Administrator/Research Administrator - post-award management in the department.</t>
  </si>
  <si>
    <t>Grant Principal Investigator (role assigned by SPS during award setup)</t>
  </si>
  <si>
    <t xml:space="preserve">1. Certifies Effort Certification for non-faculty paid on their grant
2. Receives notifications of award setup
3. Access reports for Financial Accounting </t>
  </si>
  <si>
    <t>Will certify effort for non faculty paid on their grant.  Will receive notifications through Workday of completed award setup. Can access financial reports for their awards.</t>
  </si>
  <si>
    <t xml:space="preserve">Internal Service Delivery Data Entry Specialist </t>
  </si>
  <si>
    <t>1. Initiate internal service deliveries for service centers</t>
  </si>
  <si>
    <t>Data entry staff for service center billing lines (IRI processing).</t>
  </si>
  <si>
    <t xml:space="preserve">Manager </t>
  </si>
  <si>
    <t>1. Initiate the Creation of a Position
2. Initiate Hire Employee
3. Initiate Change Job (reclassifications)
4. Initiate Compensation Changes
5. Approve (time off, leave, work schedules, travel expense reports, etc.)
6. Reports for Staffing</t>
  </si>
  <si>
    <r>
      <t xml:space="preserve">Perform actions on members of assigned supervisory organizations.  Examples include initiate hiring employees or contingent workers, compensation changes, job changes, performance reviews, creating positions and headcount, staffing, recruiting, leaves, and time off. 
</t>
    </r>
    <r>
      <rPr>
        <i/>
        <sz val="12"/>
        <rFont val="Lucida Sans"/>
        <family val="2"/>
      </rPr>
      <t>Note- The Manager role has both HR and fiscal process responsibilities in Workday.</t>
    </r>
  </si>
  <si>
    <t>Procurement Card Data Entry Specialist</t>
  </si>
  <si>
    <t>1. Procurement Card Transaction Verification Event
2. Report for Procurement Cards and Transactions</t>
  </si>
  <si>
    <t>Performs and reviews PCard reconciliations for cardholders for assigned organizations. Able to report on PCard transactions for assigned organizations.</t>
  </si>
  <si>
    <t>Program Manager</t>
  </si>
  <si>
    <t>1. Approve all transactions posting to programs
2. Approve payroll costing allocations using program worktags
3. Initiate accounting adjustment with program worktag
4. Approve accounting journals and adjustments with a program worktag
5. Report on program financial transactions</t>
  </si>
  <si>
    <t>Primary manager for assigned programs. Access to program spend analytics. Approval authority for financial business processes.</t>
  </si>
  <si>
    <t>Security Partner</t>
  </si>
  <si>
    <t>1. Initiate Security Role Requests
2. Access to view security assignments by position</t>
  </si>
  <si>
    <r>
      <t xml:space="preserve">A departmental role assigned by leadership for each unit. Responsible for requesting changes to security roles associated with each position, including adding roles and removing roles, </t>
    </r>
    <r>
      <rPr>
        <sz val="11"/>
        <rFont val="Lucida Sans"/>
        <family val="2"/>
      </rPr>
      <t>assigning responsibility for cost centers, programs and supervisory organizations.</t>
    </r>
  </si>
  <si>
    <t>Workstream</t>
  </si>
  <si>
    <t>Finance</t>
  </si>
  <si>
    <t>Academic Chair/Manager</t>
  </si>
  <si>
    <t>1. Review Academic Appointments</t>
  </si>
  <si>
    <t>Reviews academic appointments for workers and academic affiliates for assigned academic units.</t>
  </si>
  <si>
    <t>Academic Faculty Partner</t>
  </si>
  <si>
    <t>1. Add/Update/End Academic Appointment</t>
  </si>
  <si>
    <t>Able to add academic appointments to workers, as well as academic affiliates, for assigned academic units.</t>
  </si>
  <si>
    <t>Appointing Authority</t>
  </si>
  <si>
    <t>1. Approve Create Position
2. Approve Change Job (reclassifications)
3. Approve Terminate Employee
4. Approve Compensation
5. Approve Hire</t>
  </si>
  <si>
    <t>Assigned to the Area Finance Officer or Director of Administrative Services holding the Appointing Authority designation.  An Appointing Authority is lawfully authorized to appoint, transfer, layoff, reduce, dismiss, suspend or demote employees. *Note this list will be updated to reflect current individuals holding the designation.</t>
  </si>
  <si>
    <t>Compensation Partner</t>
  </si>
  <si>
    <t>1. Propose Compensation
2. Review Compensation
3. Reports for Compensation (events, rates and jobs)</t>
  </si>
  <si>
    <t>Performs compensation management tasks for assigned organizations. Examples include reviewing worker compensation plans, packages, salary changes, and salary ranges. Reviews compensation and staffing business processes.</t>
  </si>
  <si>
    <t>HR Analyst</t>
  </si>
  <si>
    <t>1. Reports for HR Worker Data</t>
  </si>
  <si>
    <t>Reporting / view role for HR data for assigned organizations.</t>
  </si>
  <si>
    <t>HR Executive</t>
  </si>
  <si>
    <t>1. Manage HR functions at the executive level (Dean or VP)
2. Approver of significant HR transactions</t>
  </si>
  <si>
    <t>Typically assigned at the Dean and Vice President or Associate Dean and Associate Vice President level.  Used for high-level HR transaction approvals.  This role is assigned when the Appointing Authority role is NOT assigned in system but the position has the Appointing Authority designation.</t>
  </si>
  <si>
    <t>HR Partner</t>
  </si>
  <si>
    <t>1. Initiate the Creation of a Position
2. Offer processing
3. Initiate Change Job (reclassifications)
4. Initiate Compensation Changes
5. Initiate the Termination of Employees
6. Reports for Positions, Jobs</t>
  </si>
  <si>
    <t>Performs HR management functions for assigned organizations. Examples include: initiating the creation of new positions, job assignments, and managing the job profile framework. Initiates a number of HCM business processes.</t>
  </si>
  <si>
    <t>Recruiter</t>
  </si>
  <si>
    <t>1. Create Job Requisitions
2. Review Candidates
3. Reports for Recruiting</t>
  </si>
  <si>
    <t>Creates job requisitions (recruitments), reviews applicants, and moves applicants through the recruiting process for positions for assigned organizations.</t>
  </si>
  <si>
    <t>Recruiting Coordinator</t>
  </si>
  <si>
    <t>1. Coordinate search committees
2. Coordinate candidate interviews
3. Coordinate candidate assessment (tests)</t>
  </si>
  <si>
    <t>Coordinates processes for search committees, such as scheduling interviews and assessments.</t>
  </si>
  <si>
    <r>
      <t xml:space="preserve">A departmental role assigned by leadership for each unit. Responsible for requesting changes to security roles associated with each position, including adding roles and removing roles, </t>
    </r>
    <r>
      <rPr>
        <sz val="11"/>
        <rFont val="Lucida Sans"/>
        <family val="2"/>
      </rPr>
      <t xml:space="preserve">assigning responsibility for cost centers, programs and supervisory organizations.
</t>
    </r>
  </si>
  <si>
    <t>Time Approver</t>
  </si>
  <si>
    <t>1. Approve time entered</t>
  </si>
  <si>
    <t>Role given to the person approving time entered for overtime eligible employees within an organization (typically the Manager).</t>
  </si>
  <si>
    <t>Timekeeper</t>
  </si>
  <si>
    <t>1. Enter time worked for employees
2. Enter leave requests for employees
3. Run Time &amp; Absence Reports
Note: This role does not Approve Time &amp; Leave</t>
  </si>
  <si>
    <t>Assists the manager as needed in entering time worked and leave requests for employees, and views reports that aid in administration of recording time worked and leave taken. Processes time clock events but cannot Approve.</t>
  </si>
  <si>
    <t>Union Representative</t>
  </si>
  <si>
    <t>1. Manage Union Membership</t>
  </si>
  <si>
    <t>Able to manage union membership for employees (as part of processes, such as hire) for assigned unions.</t>
  </si>
  <si>
    <t>Employee as Self</t>
  </si>
  <si>
    <t>1. View and print your pay slips
2. Change your tax withholdings
3. Access tax documents
4. View supervisory organization
5. View leave balances/accruals
6. Enter time worked (applicable for certain employee types)
7. Manage time-off and absence requests</t>
  </si>
  <si>
    <t>All WSU employees will be assigned the “employee as self” role, which will allow employees to perform self-service tasks, such as submitting time, viewing leave balances and making benefit elections.
This role can also be referred to as ESS (Employee Self-Service).</t>
  </si>
  <si>
    <t>Manager</t>
  </si>
  <si>
    <t xml:space="preserve">Perform actions on members of assigned supervisory organizations. Examples include initiate hiring employees or contingent workers, compensation changes, job changes, performance reviews, creating positions and headcount, staffing, recruiting, leaves, and time off. 
This role can also be referred to as MSS (Manager Self-Service).
Note- The Manager role has both HR and fiscal process responsibilities in Workday.
</t>
  </si>
  <si>
    <t>Default (All employees)</t>
  </si>
  <si>
    <t>Default (Managers/Supervisors)</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</si>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</sst>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name val="Lucida Sans"/>
      <family val="2"/>
    </font>
    <font>
      <b/>
      <sz val="14"/>
      <color theme="0"/>
      <name val="Lucida Sans"/>
      <family val="2"/>
    </font>
    <font>
      <b/>
      <sz val="12"/>
      <name val="Lucida Sans"/>
      <family val="2"/>
    </font>
    <font>
      <sz val="12"/>
      <color theme="1"/>
      <name val="Lucida Sans"/>
      <family val="2"/>
    </font>
    <font>
      <i/>
      <sz val="12"/>
      <name val="Lucida Sans"/>
      <family val="2"/>
    </font>
    <font>
      <sz val="11"/>
      <name val="Lucida Sans"/>
      <family val="2"/>
    </font>
    <font>
      <sz val="11"/>
      <color theme="1"/>
      <name val="Lucida Sans"/>
      <family val="2"/>
    </font>
    <font>
      <sz val="14"/>
      <color indexed="81"/>
      <name val="Tahoma"/>
      <family val="2"/>
    </font>
  </fonts>
  <fills count="3">
    <fill>
      <patternFill patternType="none"/>
    </fill>
    <fill>
      <patternFill patternType="gray125"/>
    </fill>
    <fill>
      <patternFill patternType="solid">
        <fgColor rgb="FF981E3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1" xfId="0" applyFont="1" applyBorder="1" applyAlignment="1">
      <alignment vertical="top"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4" fillId="0" borderId="1" xfId="0" applyFont="1" applyBorder="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7" fillId="0" borderId="1" xfId="0" applyFont="1" applyBorder="1" applyAlignment="1">
      <alignment vertical="top" wrapText="1"/>
    </xf>
    <xf numFmtId="0" fontId="4" fillId="0" borderId="1" xfId="0" applyFont="1" applyBorder="1" applyAlignment="1">
      <alignment vertical="top"/>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tabSelected="1" view="pageBreakPreview" topLeftCell="A27" zoomScaleNormal="100" zoomScaleSheetLayoutView="100" workbookViewId="0">
      <selection activeCell="A28" sqref="A28:XFD28"/>
    </sheetView>
  </sheetViews>
  <sheetFormatPr defaultRowHeight="14.4" x14ac:dyDescent="0.55000000000000004"/>
  <cols>
    <col min="1" max="1" width="26.68359375" customWidth="1"/>
    <col min="2" max="2" width="34.15625" customWidth="1"/>
    <col min="3" max="3" width="76.578125" customWidth="1"/>
    <col min="4" max="4" width="84.83984375" customWidth="1"/>
  </cols>
  <sheetData>
    <row r="1" spans="1:4" ht="17.399999999999999" x14ac:dyDescent="0.55000000000000004">
      <c r="A1" s="2" t="s">
        <v>57</v>
      </c>
      <c r="B1" s="2" t="s">
        <v>6</v>
      </c>
      <c r="C1" s="3" t="s">
        <v>7</v>
      </c>
      <c r="D1" s="2" t="s">
        <v>8</v>
      </c>
    </row>
    <row r="2" spans="1:4" ht="74.25" customHeight="1" x14ac:dyDescent="0.55000000000000004">
      <c r="A2" s="8" t="s">
        <v>58</v>
      </c>
      <c r="B2" s="1" t="s">
        <v>0</v>
      </c>
      <c r="C2" s="1" t="s">
        <v>1</v>
      </c>
      <c r="D2" s="1" t="s">
        <v>2</v>
      </c>
    </row>
    <row r="3" spans="1:4" ht="112.5" customHeight="1" x14ac:dyDescent="0.55000000000000004">
      <c r="A3" s="8" t="s">
        <v>58</v>
      </c>
      <c r="B3" s="1" t="s">
        <v>3</v>
      </c>
      <c r="C3" s="1" t="s">
        <v>4</v>
      </c>
      <c r="D3" s="1" t="s">
        <v>5</v>
      </c>
    </row>
    <row r="4" spans="1:4" ht="73.5" x14ac:dyDescent="0.55000000000000004">
      <c r="A4" s="8" t="s">
        <v>58</v>
      </c>
      <c r="B4" s="1" t="s">
        <v>9</v>
      </c>
      <c r="C4" s="1" t="s">
        <v>10</v>
      </c>
      <c r="D4" s="1" t="s">
        <v>11</v>
      </c>
    </row>
    <row r="5" spans="1:4" ht="88.2" x14ac:dyDescent="0.55000000000000004">
      <c r="A5" s="8" t="s">
        <v>58</v>
      </c>
      <c r="B5" s="1" t="s">
        <v>12</v>
      </c>
      <c r="C5" s="1" t="s">
        <v>13</v>
      </c>
      <c r="D5" s="1" t="s">
        <v>14</v>
      </c>
    </row>
    <row r="6" spans="1:4" ht="29.4" x14ac:dyDescent="0.55000000000000004">
      <c r="A6" s="8" t="s">
        <v>58</v>
      </c>
      <c r="B6" s="1" t="s">
        <v>15</v>
      </c>
      <c r="C6" s="1" t="s">
        <v>16</v>
      </c>
      <c r="D6" s="1" t="s">
        <v>17</v>
      </c>
    </row>
    <row r="7" spans="1:4" ht="73.5" x14ac:dyDescent="0.55000000000000004">
      <c r="A7" s="8" t="s">
        <v>58</v>
      </c>
      <c r="B7" s="1" t="s">
        <v>18</v>
      </c>
      <c r="C7" s="1" t="s">
        <v>19</v>
      </c>
      <c r="D7" s="1" t="s">
        <v>20</v>
      </c>
    </row>
    <row r="8" spans="1:4" ht="29.4" x14ac:dyDescent="0.55000000000000004">
      <c r="A8" s="8" t="s">
        <v>58</v>
      </c>
      <c r="B8" s="1" t="s">
        <v>21</v>
      </c>
      <c r="C8" s="1" t="s">
        <v>22</v>
      </c>
      <c r="D8" s="1" t="s">
        <v>23</v>
      </c>
    </row>
    <row r="9" spans="1:4" ht="58.8" x14ac:dyDescent="0.55000000000000004">
      <c r="A9" s="8" t="s">
        <v>58</v>
      </c>
      <c r="B9" s="1" t="s">
        <v>24</v>
      </c>
      <c r="C9" s="1" t="s">
        <v>25</v>
      </c>
      <c r="D9" s="1" t="s">
        <v>26</v>
      </c>
    </row>
    <row r="10" spans="1:4" ht="44.1" x14ac:dyDescent="0.55000000000000004">
      <c r="A10" s="8" t="s">
        <v>58</v>
      </c>
      <c r="B10" s="1" t="s">
        <v>27</v>
      </c>
      <c r="C10" s="1" t="s">
        <v>28</v>
      </c>
      <c r="D10" s="1" t="s">
        <v>29</v>
      </c>
    </row>
    <row r="11" spans="1:4" ht="14.7" x14ac:dyDescent="0.55000000000000004">
      <c r="A11" s="8" t="s">
        <v>58</v>
      </c>
      <c r="B11" s="1" t="s">
        <v>30</v>
      </c>
      <c r="C11" s="1" t="s">
        <v>31</v>
      </c>
      <c r="D11" s="1" t="s">
        <v>32</v>
      </c>
    </row>
    <row r="12" spans="1:4" ht="58.8" x14ac:dyDescent="0.55000000000000004">
      <c r="A12" s="8" t="s">
        <v>58</v>
      </c>
      <c r="B12" s="1" t="s">
        <v>33</v>
      </c>
      <c r="C12" s="4" t="s">
        <v>34</v>
      </c>
      <c r="D12" s="4" t="s">
        <v>35</v>
      </c>
    </row>
    <row r="13" spans="1:4" ht="73.5" x14ac:dyDescent="0.55000000000000004">
      <c r="A13" s="8" t="s">
        <v>58</v>
      </c>
      <c r="B13" s="1" t="s">
        <v>36</v>
      </c>
      <c r="C13" s="1" t="s">
        <v>37</v>
      </c>
      <c r="D13" s="1" t="s">
        <v>38</v>
      </c>
    </row>
    <row r="14" spans="1:4" ht="44.1" x14ac:dyDescent="0.55000000000000004">
      <c r="A14" s="8" t="s">
        <v>58</v>
      </c>
      <c r="B14" s="1" t="s">
        <v>39</v>
      </c>
      <c r="C14" s="1" t="s">
        <v>40</v>
      </c>
      <c r="D14" s="1" t="s">
        <v>41</v>
      </c>
    </row>
    <row r="15" spans="1:4" ht="29.4" x14ac:dyDescent="0.55000000000000004">
      <c r="A15" s="8" t="s">
        <v>58</v>
      </c>
      <c r="B15" s="1" t="s">
        <v>42</v>
      </c>
      <c r="C15" s="1" t="s">
        <v>43</v>
      </c>
      <c r="D15" s="1" t="s">
        <v>44</v>
      </c>
    </row>
    <row r="16" spans="1:4" ht="103.5" x14ac:dyDescent="0.55000000000000004">
      <c r="A16" s="8" t="s">
        <v>58</v>
      </c>
      <c r="B16" s="1" t="s">
        <v>45</v>
      </c>
      <c r="C16" s="1" t="s">
        <v>46</v>
      </c>
      <c r="D16" s="1" t="s">
        <v>47</v>
      </c>
    </row>
    <row r="17" spans="1:4" ht="29.4" x14ac:dyDescent="0.55000000000000004">
      <c r="A17" s="8" t="s">
        <v>58</v>
      </c>
      <c r="B17" s="1" t="s">
        <v>48</v>
      </c>
      <c r="C17" s="1" t="s">
        <v>49</v>
      </c>
      <c r="D17" s="1" t="s">
        <v>50</v>
      </c>
    </row>
    <row r="18" spans="1:4" ht="88.2" x14ac:dyDescent="0.55000000000000004">
      <c r="A18" s="8" t="s">
        <v>58</v>
      </c>
      <c r="B18" s="1" t="s">
        <v>51</v>
      </c>
      <c r="C18" s="1" t="s">
        <v>52</v>
      </c>
      <c r="D18" s="1" t="s">
        <v>53</v>
      </c>
    </row>
    <row r="19" spans="1:4" ht="57.9" x14ac:dyDescent="0.55000000000000004">
      <c r="A19" s="8" t="s">
        <v>58</v>
      </c>
      <c r="B19" s="1" t="s">
        <v>54</v>
      </c>
      <c r="C19" s="1" t="s">
        <v>55</v>
      </c>
      <c r="D19" s="1" t="s">
        <v>56</v>
      </c>
    </row>
    <row r="20" spans="1:4" ht="29.4" x14ac:dyDescent="0.55000000000000004">
      <c r="A20" s="8" t="s">
        <v>103</v>
      </c>
      <c r="B20" s="1" t="s">
        <v>59</v>
      </c>
      <c r="C20" s="1" t="s">
        <v>60</v>
      </c>
      <c r="D20" s="1" t="s">
        <v>61</v>
      </c>
    </row>
    <row r="21" spans="1:4" ht="29.4" x14ac:dyDescent="0.55000000000000004">
      <c r="A21" s="8" t="s">
        <v>103</v>
      </c>
      <c r="B21" s="1" t="s">
        <v>62</v>
      </c>
      <c r="C21" s="1" t="s">
        <v>63</v>
      </c>
      <c r="D21" s="1" t="s">
        <v>64</v>
      </c>
    </row>
    <row r="22" spans="1:4" ht="73.5" x14ac:dyDescent="0.55000000000000004">
      <c r="A22" s="8" t="s">
        <v>103</v>
      </c>
      <c r="B22" s="5" t="s">
        <v>65</v>
      </c>
      <c r="C22" s="6" t="s">
        <v>66</v>
      </c>
      <c r="D22" s="6" t="s">
        <v>67</v>
      </c>
    </row>
    <row r="23" spans="1:4" ht="58.8" x14ac:dyDescent="0.55000000000000004">
      <c r="A23" s="8" t="s">
        <v>103</v>
      </c>
      <c r="B23" s="1" t="s">
        <v>68</v>
      </c>
      <c r="C23" s="1" t="s">
        <v>69</v>
      </c>
      <c r="D23" s="1" t="s">
        <v>70</v>
      </c>
    </row>
    <row r="24" spans="1:4" ht="14.7" x14ac:dyDescent="0.55000000000000004">
      <c r="A24" s="8" t="s">
        <v>103</v>
      </c>
      <c r="B24" s="1" t="s">
        <v>71</v>
      </c>
      <c r="C24" s="1" t="s">
        <v>72</v>
      </c>
      <c r="D24" s="1" t="s">
        <v>73</v>
      </c>
    </row>
    <row r="25" spans="1:4" ht="58.8" x14ac:dyDescent="0.55000000000000004">
      <c r="A25" s="8" t="s">
        <v>103</v>
      </c>
      <c r="B25" s="1" t="s">
        <v>74</v>
      </c>
      <c r="C25" s="1" t="s">
        <v>75</v>
      </c>
      <c r="D25" s="1" t="s">
        <v>76</v>
      </c>
    </row>
    <row r="26" spans="1:4" ht="88.2" x14ac:dyDescent="0.55000000000000004">
      <c r="A26" s="8" t="s">
        <v>103</v>
      </c>
      <c r="B26" s="1" t="s">
        <v>77</v>
      </c>
      <c r="C26" s="1" t="s">
        <v>78</v>
      </c>
      <c r="D26" s="1" t="s">
        <v>79</v>
      </c>
    </row>
    <row r="27" spans="1:4" ht="103.5" x14ac:dyDescent="0.55000000000000004">
      <c r="A27" s="8" t="s">
        <v>103</v>
      </c>
      <c r="B27" s="1" t="s">
        <v>45</v>
      </c>
      <c r="C27" s="1" t="s">
        <v>46</v>
      </c>
      <c r="D27" s="1" t="s">
        <v>47</v>
      </c>
    </row>
    <row r="28" spans="1:4" ht="44.1" x14ac:dyDescent="0.55000000000000004">
      <c r="A28" s="8" t="s">
        <v>103</v>
      </c>
      <c r="B28" s="1" t="s">
        <v>80</v>
      </c>
      <c r="C28" s="1" t="s">
        <v>81</v>
      </c>
      <c r="D28" s="1" t="s">
        <v>82</v>
      </c>
    </row>
    <row r="29" spans="1:4" ht="44.1" x14ac:dyDescent="0.55000000000000004">
      <c r="A29" s="8" t="s">
        <v>103</v>
      </c>
      <c r="B29" s="1" t="s">
        <v>83</v>
      </c>
      <c r="C29" s="1" t="s">
        <v>84</v>
      </c>
      <c r="D29" s="1" t="s">
        <v>85</v>
      </c>
    </row>
    <row r="30" spans="1:4" ht="71.7" x14ac:dyDescent="0.55000000000000004">
      <c r="A30" s="8" t="s">
        <v>103</v>
      </c>
      <c r="B30" s="1" t="s">
        <v>54</v>
      </c>
      <c r="C30" s="1" t="s">
        <v>55</v>
      </c>
      <c r="D30" s="1" t="s">
        <v>86</v>
      </c>
    </row>
    <row r="31" spans="1:4" ht="27.6" x14ac:dyDescent="0.55000000000000004">
      <c r="A31" s="8" t="s">
        <v>103</v>
      </c>
      <c r="B31" s="7" t="s">
        <v>87</v>
      </c>
      <c r="C31" s="7" t="s">
        <v>88</v>
      </c>
      <c r="D31" s="7" t="s">
        <v>89</v>
      </c>
    </row>
    <row r="32" spans="1:4" ht="58.8" x14ac:dyDescent="0.55000000000000004">
      <c r="A32" s="8" t="s">
        <v>103</v>
      </c>
      <c r="B32" s="1" t="s">
        <v>90</v>
      </c>
      <c r="C32" s="1" t="s">
        <v>91</v>
      </c>
      <c r="D32" s="1" t="s">
        <v>92</v>
      </c>
    </row>
    <row r="33" spans="1:4" ht="29.4" x14ac:dyDescent="0.55000000000000004">
      <c r="A33" s="8" t="s">
        <v>103</v>
      </c>
      <c r="B33" s="1" t="s">
        <v>93</v>
      </c>
      <c r="C33" s="1" t="s">
        <v>94</v>
      </c>
      <c r="D33" s="1" t="s">
        <v>95</v>
      </c>
    </row>
    <row r="34" spans="1:4" ht="102.9" x14ac:dyDescent="0.55000000000000004">
      <c r="A34" s="8" t="s">
        <v>101</v>
      </c>
      <c r="B34" s="1" t="s">
        <v>96</v>
      </c>
      <c r="C34" s="1" t="s">
        <v>97</v>
      </c>
      <c r="D34" s="1" t="s">
        <v>98</v>
      </c>
    </row>
    <row r="35" spans="1:4" ht="161.69999999999999" x14ac:dyDescent="0.55000000000000004">
      <c r="A35" s="8" t="s">
        <v>102</v>
      </c>
      <c r="B35" s="1" t="s">
        <v>99</v>
      </c>
      <c r="C35" s="1" t="s">
        <v>46</v>
      </c>
      <c r="D35" s="1" t="s">
        <v>100</v>
      </c>
    </row>
  </sheetData>
  <conditionalFormatting sqref="B1:B3">
    <cfRule type="duplicateValues" dxfId="10" priority="11"/>
  </conditionalFormatting>
  <conditionalFormatting sqref="B4:B7">
    <cfRule type="duplicateValues" dxfId="9" priority="10"/>
  </conditionalFormatting>
  <conditionalFormatting sqref="B8:B15">
    <cfRule type="duplicateValues" dxfId="8" priority="9"/>
  </conditionalFormatting>
  <conditionalFormatting sqref="B16">
    <cfRule type="duplicateValues" dxfId="7" priority="8"/>
  </conditionalFormatting>
  <conditionalFormatting sqref="C16:D16">
    <cfRule type="duplicateValues" dxfId="6" priority="7"/>
  </conditionalFormatting>
  <conditionalFormatting sqref="B17:B19">
    <cfRule type="duplicateValues" dxfId="5" priority="6"/>
  </conditionalFormatting>
  <conditionalFormatting sqref="C17:D19">
    <cfRule type="duplicateValues" dxfId="4" priority="5"/>
  </conditionalFormatting>
  <conditionalFormatting sqref="A1">
    <cfRule type="duplicateValues" dxfId="3" priority="4"/>
  </conditionalFormatting>
  <conditionalFormatting sqref="B33:C33">
    <cfRule type="duplicateValues" dxfId="2" priority="3"/>
  </conditionalFormatting>
  <conditionalFormatting sqref="B34:B35">
    <cfRule type="duplicateValues" dxfId="1" priority="1"/>
  </conditionalFormatting>
  <conditionalFormatting sqref="B20:B32">
    <cfRule type="duplicateValues" dxfId="0" priority="12"/>
  </conditionalFormatting>
  <pageMargins left="0.7" right="0.7" top="0.75" bottom="0.75" header="0.3" footer="0.3"/>
  <pageSetup scale="53" fitToHeight="0" orientation="landscape" horizontalDpi="200" verticalDpi="200" r:id="rId1"/>
  <headerFooter>
    <oddHeader>&amp;CWorkday Security Roles</oddHeader>
    <oddFooter>&amp;L&amp;P of &amp;N&amp;RLast updated 4/5/21</oddFooter>
  </headerFooter>
  <rowBreaks count="1" manualBreakCount="1">
    <brk id="1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Washington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 Emily S</dc:creator>
  <cp:lastModifiedBy>Fleming-McCullagh, Paul</cp:lastModifiedBy>
  <cp:lastPrinted>2021-04-05T23:47:02Z</cp:lastPrinted>
  <dcterms:created xsi:type="dcterms:W3CDTF">2021-04-05T17:50:26Z</dcterms:created>
  <dcterms:modified xsi:type="dcterms:W3CDTF">2022-12-01T19:54:10Z</dcterms:modified>
</cp:coreProperties>
</file>